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255" activeTab="2"/>
  </bookViews>
  <sheets>
    <sheet name="先进集体" sheetId="1" r:id="rId1"/>
    <sheet name="优秀大学生" sheetId="2" r:id="rId2"/>
    <sheet name="优秀学生干部" sheetId="3" r:id="rId3"/>
  </sheets>
  <definedNames>
    <definedName name="_xlnm._FilterDatabase" localSheetId="1" hidden="1">优秀大学生!#REF!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<sst xmlns="http://schemas.openxmlformats.org/spreadsheetml/2006/main" count="587" uniqueCount="168">
  <si>
    <t>研究生先进集体</t>
  </si>
  <si>
    <t>序号</t>
  </si>
  <si>
    <t>学院</t>
  </si>
  <si>
    <t>集体名称</t>
  </si>
  <si>
    <t>集体类别</t>
  </si>
  <si>
    <t>经管学院</t>
  </si>
  <si>
    <t>2024级金融专硕班</t>
  </si>
  <si>
    <t>班集体</t>
  </si>
  <si>
    <t>2024级农林经济管理学硕班</t>
  </si>
  <si>
    <t>优秀大学生评选结果汇总表（校级）</t>
  </si>
  <si>
    <t>学号</t>
  </si>
  <si>
    <t>姓名</t>
  </si>
  <si>
    <t>性别</t>
  </si>
  <si>
    <t>专业</t>
  </si>
  <si>
    <t>培养层次</t>
  </si>
  <si>
    <t>刘欣欣</t>
  </si>
  <si>
    <t>女</t>
  </si>
  <si>
    <t>农林经济管理</t>
  </si>
  <si>
    <t>博士研究生</t>
  </si>
  <si>
    <t>查建平</t>
  </si>
  <si>
    <t>男</t>
  </si>
  <si>
    <t>王璐</t>
  </si>
  <si>
    <t>池书瑶</t>
  </si>
  <si>
    <t>孙英飒</t>
  </si>
  <si>
    <t>硕士研究生</t>
  </si>
  <si>
    <t>梁旗</t>
  </si>
  <si>
    <t>蒋梦醒</t>
  </si>
  <si>
    <t>郭华</t>
  </si>
  <si>
    <t>王疆鸽</t>
  </si>
  <si>
    <t>马俪玮</t>
  </si>
  <si>
    <t>陈亚茹</t>
  </si>
  <si>
    <t>应用经济学</t>
  </si>
  <si>
    <t>朱希鑫</t>
  </si>
  <si>
    <t>农业管理</t>
  </si>
  <si>
    <t>林浩</t>
  </si>
  <si>
    <t>郭玉君</t>
  </si>
  <si>
    <t>李瑞雪</t>
  </si>
  <si>
    <t>马明国</t>
  </si>
  <si>
    <t>张舒涵</t>
  </si>
  <si>
    <t>陈嘉颖</t>
  </si>
  <si>
    <t>倪立雪</t>
  </si>
  <si>
    <t>王瑞</t>
  </si>
  <si>
    <t>武忠娇</t>
  </si>
  <si>
    <t>张敏</t>
  </si>
  <si>
    <t>张艺美</t>
  </si>
  <si>
    <t>刘晨诗</t>
  </si>
  <si>
    <t>赵树男</t>
  </si>
  <si>
    <t>金融专硕</t>
  </si>
  <si>
    <t>王子淇</t>
  </si>
  <si>
    <t>杨津津</t>
  </si>
  <si>
    <t>曹美云</t>
  </si>
  <si>
    <t>杨慧琪</t>
  </si>
  <si>
    <t>邓亚姗</t>
  </si>
  <si>
    <t>黄禄臣</t>
  </si>
  <si>
    <t>李梦</t>
  </si>
  <si>
    <t>柴朝卿</t>
  </si>
  <si>
    <t>岳怡婉</t>
  </si>
  <si>
    <t>张诗奇</t>
  </si>
  <si>
    <t>王洪</t>
  </si>
  <si>
    <t>汤艳</t>
  </si>
  <si>
    <t>苏建美</t>
  </si>
  <si>
    <t>陈静</t>
  </si>
  <si>
    <t>韩霜</t>
  </si>
  <si>
    <t>赵欣雨</t>
  </si>
  <si>
    <t>李秀秀</t>
  </si>
  <si>
    <t>王军</t>
  </si>
  <si>
    <t>李梦寒</t>
  </si>
  <si>
    <t>白士荣</t>
  </si>
  <si>
    <t>史国强</t>
  </si>
  <si>
    <t>田英颖</t>
  </si>
  <si>
    <t>李佳怡</t>
  </si>
  <si>
    <t>谷思璇</t>
  </si>
  <si>
    <t>王艳</t>
  </si>
  <si>
    <t>张新爽</t>
  </si>
  <si>
    <t>付安琪</t>
  </si>
  <si>
    <t>刘佳倩</t>
  </si>
  <si>
    <t>祝亚茹</t>
  </si>
  <si>
    <t>刘国欣</t>
  </si>
  <si>
    <t>吴佳芸</t>
  </si>
  <si>
    <t>李志</t>
  </si>
  <si>
    <t>李淑曼</t>
  </si>
  <si>
    <t>寇怀芳</t>
  </si>
  <si>
    <t>宗雪</t>
  </si>
  <si>
    <t>郭许可</t>
  </si>
  <si>
    <t>王玲</t>
  </si>
  <si>
    <t>杨晓玉</t>
  </si>
  <si>
    <t>柳昭璞</t>
  </si>
  <si>
    <t>裴小涵</t>
  </si>
  <si>
    <t>徐润阳</t>
  </si>
  <si>
    <t>朱华东</t>
  </si>
  <si>
    <t>优秀大学生评选结果汇总表（院级）</t>
  </si>
  <si>
    <t>谷秀云</t>
  </si>
  <si>
    <t>弓泽宇</t>
  </si>
  <si>
    <t>马浩凡</t>
  </si>
  <si>
    <t>郑梦歌</t>
  </si>
  <si>
    <t>刘佳琪</t>
  </si>
  <si>
    <t>唐爱琴</t>
  </si>
  <si>
    <t>刘晨欢</t>
  </si>
  <si>
    <t>杜家恵</t>
  </si>
  <si>
    <t>黄银</t>
  </si>
  <si>
    <t>陈佳威</t>
  </si>
  <si>
    <t>孙梦瑶</t>
  </si>
  <si>
    <t>王晓艳</t>
  </si>
  <si>
    <t>胡亮</t>
  </si>
  <si>
    <t>王鲁玉</t>
  </si>
  <si>
    <t>徐晴晴</t>
  </si>
  <si>
    <t>李睿</t>
  </si>
  <si>
    <t>优秀学生干部评选结果汇总表（校级）</t>
  </si>
  <si>
    <t>张济舟</t>
  </si>
  <si>
    <t>农业经济管理</t>
  </si>
  <si>
    <t>于子涵</t>
  </si>
  <si>
    <t>党娇阳</t>
  </si>
  <si>
    <t>田思宇</t>
  </si>
  <si>
    <t>王苗青</t>
  </si>
  <si>
    <t>杨茹梦</t>
  </si>
  <si>
    <t>张苓煜</t>
  </si>
  <si>
    <t>姜梦琪</t>
  </si>
  <si>
    <t>郭庆庆</t>
  </si>
  <si>
    <t>王晓轩</t>
  </si>
  <si>
    <t>孙璐</t>
  </si>
  <si>
    <t>朱雅琪</t>
  </si>
  <si>
    <t>黄怀玉</t>
  </si>
  <si>
    <t>周家希</t>
  </si>
  <si>
    <t>陈熙</t>
  </si>
  <si>
    <t>马雯雯</t>
  </si>
  <si>
    <t>党晶晶</t>
  </si>
  <si>
    <t>李文敏</t>
  </si>
  <si>
    <t>白玉晴</t>
  </si>
  <si>
    <t>郝得泉</t>
  </si>
  <si>
    <t>杨双</t>
  </si>
  <si>
    <t>李心雨</t>
  </si>
  <si>
    <t>姚远</t>
  </si>
  <si>
    <t>何雪琪</t>
  </si>
  <si>
    <t>李福帅</t>
  </si>
  <si>
    <t>邢运晨</t>
  </si>
  <si>
    <t>邬宇</t>
  </si>
  <si>
    <t>庞佳</t>
  </si>
  <si>
    <t>李雪</t>
  </si>
  <si>
    <t>王钰凡</t>
  </si>
  <si>
    <t>焦子洋</t>
  </si>
  <si>
    <t>杨惠媛</t>
  </si>
  <si>
    <t>李通</t>
  </si>
  <si>
    <t>郭惠民</t>
  </si>
  <si>
    <t>优秀学生干部评选结果汇总表（院级）</t>
  </si>
  <si>
    <t>李思梦</t>
  </si>
  <si>
    <t>中共党员</t>
  </si>
  <si>
    <t>齐昕</t>
  </si>
  <si>
    <t>崔舒甜</t>
  </si>
  <si>
    <t>中共预备党员</t>
  </si>
  <si>
    <t>曹白鸽</t>
  </si>
  <si>
    <t>王丹</t>
  </si>
  <si>
    <t>共青团员</t>
  </si>
  <si>
    <t>王彩卉</t>
  </si>
  <si>
    <t>刘语桐</t>
  </si>
  <si>
    <t>许艳彪</t>
  </si>
  <si>
    <t>楚秉洁</t>
  </si>
  <si>
    <t>刘蓓蕾</t>
  </si>
  <si>
    <t>董艺琦</t>
  </si>
  <si>
    <t>杨佳迪</t>
  </si>
  <si>
    <t>王雨禾</t>
  </si>
  <si>
    <t>徐无忌</t>
  </si>
  <si>
    <t>群众</t>
  </si>
  <si>
    <t>田琪</t>
  </si>
  <si>
    <t>苏晓丫</t>
  </si>
  <si>
    <t>李梓维</t>
  </si>
  <si>
    <t>姜瑞金</t>
  </si>
  <si>
    <t>赵国雄</t>
  </si>
  <si>
    <t>崔清钧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</si>
</sst>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黑体"/>
      <charset val="134"/>
    </font>
    <font>
      <sz val="16"/>
      <name val="黑体"/>
      <charset val="134"/>
    </font>
    <font>
      <sz val="12"/>
      <name val="黑体"/>
      <charset val="134"/>
    </font>
    <font>
      <sz val="10"/>
      <name val="仿宋"/>
      <charset val="134"/>
    </font>
    <font>
      <sz val="12"/>
      <color rgb="FFFF0000"/>
      <name val="宋体"/>
      <charset val="134"/>
    </font>
    <font>
      <sz val="18"/>
      <color rgb="FF000000"/>
      <name val="黑体"/>
      <charset val="134"/>
    </font>
    <font>
      <sz val="16"/>
      <color rgb="FF000000"/>
      <name val="黑体"/>
      <charset val="134"/>
    </font>
    <font>
      <sz val="12"/>
      <color rgb="FF000000"/>
      <name val="黑体"/>
      <charset val="134"/>
    </font>
    <font>
      <sz val="10"/>
      <color rgb="FF000000"/>
      <name val="仿宋"/>
      <charset val="134"/>
    </font>
    <font>
      <sz val="10"/>
      <color theme="1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0" applyFont="1" applyAlignment="1">
      <alignment horizontal="center" vertical="center"/>
    </xf>
    <xf numFmtId="0" fontId="3" fillId="0" borderId="0" xfId="50" applyFont="1" applyAlignment="1">
      <alignment horizontal="center" vertical="center"/>
    </xf>
    <xf numFmtId="0" fontId="4" fillId="0" borderId="1" xfId="49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50" applyFont="1" applyAlignment="1">
      <alignment horizontal="center" vertical="center"/>
    </xf>
    <xf numFmtId="0" fontId="8" fillId="0" borderId="0" xfId="50" applyFont="1" applyAlignment="1">
      <alignment horizontal="center" vertical="center"/>
    </xf>
    <xf numFmtId="0" fontId="9" fillId="0" borderId="1" xfId="49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9" fillId="0" borderId="3" xfId="49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" xfId="49"/>
    <cellStyle name="常规_Sheet1" xfId="50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C19" sqref="C19"/>
    </sheetView>
  </sheetViews>
  <sheetFormatPr defaultColWidth="9.125" defaultRowHeight="13.5" outlineLevelRow="3" outlineLevelCol="3"/>
  <cols>
    <col min="1" max="1" width="5.575" customWidth="1"/>
    <col min="2" max="2" width="11.15" customWidth="1"/>
    <col min="3" max="3" width="31.925" customWidth="1"/>
    <col min="4" max="4" width="13.1333333333333" customWidth="1"/>
    <col min="5" max="16384" width="9.125" customWidth="1"/>
  </cols>
  <sheetData>
    <row r="1" ht="22.5" spans="1:4">
      <c r="A1" s="2" t="s">
        <v>0</v>
      </c>
      <c r="B1" s="2"/>
      <c r="C1" s="2"/>
      <c r="D1" s="2"/>
    </row>
    <row r="2" ht="14.25" spans="1:4">
      <c r="A2" s="4" t="s">
        <v>1</v>
      </c>
      <c r="B2" s="4" t="s">
        <v>2</v>
      </c>
      <c r="C2" s="4" t="s">
        <v>3</v>
      </c>
      <c r="D2" s="4" t="s">
        <v>4</v>
      </c>
    </row>
    <row r="3" ht="14.25" spans="1:4">
      <c r="A3" s="22">
        <v>1</v>
      </c>
      <c r="B3" s="22" t="s">
        <v>5</v>
      </c>
      <c r="C3" s="23" t="s">
        <v>6</v>
      </c>
      <c r="D3" s="22" t="s">
        <v>7</v>
      </c>
    </row>
    <row r="4" ht="14.25" spans="1:4">
      <c r="A4" s="22">
        <v>2</v>
      </c>
      <c r="B4" s="22" t="s">
        <v>5</v>
      </c>
      <c r="C4" s="24" t="s">
        <v>8</v>
      </c>
      <c r="D4" s="22" t="s">
        <v>7</v>
      </c>
    </row>
  </sheetData>
  <mergeCells count="1">
    <mergeCell ref="A1:D1"/>
  </mergeCells>
  <dataValidations count="1">
    <dataValidation type="list" allowBlank="1" showInputMessage="1" showErrorMessage="1" sqref="D4">
      <formula1>"班集体,学术团队"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7"/>
  <sheetViews>
    <sheetView topLeftCell="A69" workbookViewId="0">
      <selection activeCell="I81" sqref="I81"/>
    </sheetView>
  </sheetViews>
  <sheetFormatPr defaultColWidth="9.69166666666667" defaultRowHeight="14.25" outlineLevelCol="5"/>
  <cols>
    <col min="1" max="1" width="6.45833333333333" style="1" customWidth="1"/>
    <col min="2" max="2" width="14.5416666666667" style="1" customWidth="1"/>
    <col min="3" max="3" width="10.2333333333333" style="1" customWidth="1"/>
    <col min="4" max="4" width="6.19166666666667" style="1" customWidth="1"/>
    <col min="5" max="5" width="13.7333333333333" style="1" customWidth="1"/>
    <col min="6" max="6" width="11.9833333333333" style="1" customWidth="1"/>
    <col min="7" max="16356" width="9.69166666666667" style="1"/>
  </cols>
  <sheetData>
    <row r="1" s="13" customFormat="1" ht="27.95" customHeight="1" spans="1:6">
      <c r="A1" s="9" t="s">
        <v>9</v>
      </c>
      <c r="B1" s="10"/>
      <c r="C1" s="10"/>
      <c r="D1" s="10"/>
      <c r="E1" s="10"/>
      <c r="F1" s="10"/>
    </row>
    <row r="2" s="14" customFormat="1" spans="1:6">
      <c r="A2" s="15" t="s">
        <v>1</v>
      </c>
      <c r="B2" s="15" t="s">
        <v>10</v>
      </c>
      <c r="C2" s="15" t="s">
        <v>11</v>
      </c>
      <c r="D2" s="15" t="s">
        <v>12</v>
      </c>
      <c r="E2" s="15" t="s">
        <v>13</v>
      </c>
      <c r="F2" s="15" t="s">
        <v>14</v>
      </c>
    </row>
    <row r="3" s="1" customFormat="1" ht="15" customHeight="1" spans="1:6">
      <c r="A3" s="12">
        <v>1</v>
      </c>
      <c r="B3" s="5">
        <v>2022060592</v>
      </c>
      <c r="C3" s="5" t="s">
        <v>15</v>
      </c>
      <c r="D3" s="5" t="s">
        <v>16</v>
      </c>
      <c r="E3" s="5" t="s">
        <v>17</v>
      </c>
      <c r="F3" s="5" t="s">
        <v>18</v>
      </c>
    </row>
    <row r="4" s="1" customFormat="1" ht="15" customHeight="1" spans="1:6">
      <c r="A4" s="12">
        <v>2</v>
      </c>
      <c r="B4" s="5">
        <v>2022060600</v>
      </c>
      <c r="C4" s="5" t="s">
        <v>19</v>
      </c>
      <c r="D4" s="5" t="s">
        <v>20</v>
      </c>
      <c r="E4" s="5" t="s">
        <v>17</v>
      </c>
      <c r="F4" s="5" t="s">
        <v>18</v>
      </c>
    </row>
    <row r="5" s="1" customFormat="1" ht="15" customHeight="1" spans="1:6">
      <c r="A5" s="12">
        <v>3</v>
      </c>
      <c r="B5" s="5">
        <v>2022060608</v>
      </c>
      <c r="C5" s="5" t="s">
        <v>21</v>
      </c>
      <c r="D5" s="5" t="s">
        <v>16</v>
      </c>
      <c r="E5" s="5" t="s">
        <v>17</v>
      </c>
      <c r="F5" s="5" t="s">
        <v>18</v>
      </c>
    </row>
    <row r="6" s="1" customFormat="1" ht="15" customHeight="1" spans="1:6">
      <c r="A6" s="12">
        <v>4</v>
      </c>
      <c r="B6" s="5">
        <v>2022060636</v>
      </c>
      <c r="C6" s="5" t="s">
        <v>22</v>
      </c>
      <c r="D6" s="5" t="s">
        <v>16</v>
      </c>
      <c r="E6" s="5" t="s">
        <v>17</v>
      </c>
      <c r="F6" s="5" t="s">
        <v>18</v>
      </c>
    </row>
    <row r="7" s="1" customFormat="1" ht="15" customHeight="1" spans="1:6">
      <c r="A7" s="12">
        <v>5</v>
      </c>
      <c r="B7" s="16">
        <v>2023051397</v>
      </c>
      <c r="C7" s="16" t="s">
        <v>23</v>
      </c>
      <c r="D7" s="16" t="s">
        <v>16</v>
      </c>
      <c r="E7" s="16" t="s">
        <v>17</v>
      </c>
      <c r="F7" s="16" t="s">
        <v>24</v>
      </c>
    </row>
    <row r="8" s="1" customFormat="1" ht="15" customHeight="1" spans="1:6">
      <c r="A8" s="12">
        <v>6</v>
      </c>
      <c r="B8" s="5">
        <v>2023051406</v>
      </c>
      <c r="C8" s="5" t="s">
        <v>25</v>
      </c>
      <c r="D8" s="5" t="s">
        <v>16</v>
      </c>
      <c r="E8" s="5" t="s">
        <v>17</v>
      </c>
      <c r="F8" s="5" t="s">
        <v>24</v>
      </c>
    </row>
    <row r="9" s="1" customFormat="1" ht="15" customHeight="1" spans="1:6">
      <c r="A9" s="12">
        <v>7</v>
      </c>
      <c r="B9" s="5">
        <v>2023051420</v>
      </c>
      <c r="C9" s="5" t="s">
        <v>26</v>
      </c>
      <c r="D9" s="5" t="s">
        <v>16</v>
      </c>
      <c r="E9" s="5" t="s">
        <v>17</v>
      </c>
      <c r="F9" s="5" t="s">
        <v>24</v>
      </c>
    </row>
    <row r="10" s="1" customFormat="1" ht="15" customHeight="1" spans="1:6">
      <c r="A10" s="12">
        <v>8</v>
      </c>
      <c r="B10" s="5">
        <v>2023051421</v>
      </c>
      <c r="C10" s="5" t="s">
        <v>27</v>
      </c>
      <c r="D10" s="5" t="s">
        <v>20</v>
      </c>
      <c r="E10" s="5" t="s">
        <v>17</v>
      </c>
      <c r="F10" s="5" t="s">
        <v>24</v>
      </c>
    </row>
    <row r="11" s="1" customFormat="1" ht="15" customHeight="1" spans="1:6">
      <c r="A11" s="12">
        <v>9</v>
      </c>
      <c r="B11" s="5">
        <v>2023051429</v>
      </c>
      <c r="C11" s="5" t="s">
        <v>28</v>
      </c>
      <c r="D11" s="5" t="s">
        <v>16</v>
      </c>
      <c r="E11" s="5" t="s">
        <v>17</v>
      </c>
      <c r="F11" s="5" t="s">
        <v>24</v>
      </c>
    </row>
    <row r="12" s="1" customFormat="1" ht="15" customHeight="1" spans="1:6">
      <c r="A12" s="12">
        <v>10</v>
      </c>
      <c r="B12" s="5">
        <v>2023051443</v>
      </c>
      <c r="C12" s="5" t="s">
        <v>29</v>
      </c>
      <c r="D12" s="5" t="s">
        <v>16</v>
      </c>
      <c r="E12" s="5" t="s">
        <v>17</v>
      </c>
      <c r="F12" s="5" t="s">
        <v>24</v>
      </c>
    </row>
    <row r="13" s="1" customFormat="1" ht="15" customHeight="1" spans="1:6">
      <c r="A13" s="12">
        <v>11</v>
      </c>
      <c r="B13" s="5">
        <v>2023051486</v>
      </c>
      <c r="C13" s="5" t="s">
        <v>30</v>
      </c>
      <c r="D13" s="5" t="s">
        <v>16</v>
      </c>
      <c r="E13" s="5" t="s">
        <v>31</v>
      </c>
      <c r="F13" s="5" t="s">
        <v>24</v>
      </c>
    </row>
    <row r="14" s="1" customFormat="1" ht="15" customHeight="1" spans="1:6">
      <c r="A14" s="12">
        <v>12</v>
      </c>
      <c r="B14" s="5">
        <v>2023056474</v>
      </c>
      <c r="C14" s="5" t="s">
        <v>32</v>
      </c>
      <c r="D14" s="5" t="s">
        <v>20</v>
      </c>
      <c r="E14" s="5" t="s">
        <v>33</v>
      </c>
      <c r="F14" s="5" t="s">
        <v>24</v>
      </c>
    </row>
    <row r="15" s="1" customFormat="1" ht="15" customHeight="1" spans="1:6">
      <c r="A15" s="12">
        <v>13</v>
      </c>
      <c r="B15" s="5">
        <v>2023056476</v>
      </c>
      <c r="C15" s="5" t="s">
        <v>34</v>
      </c>
      <c r="D15" s="5" t="s">
        <v>20</v>
      </c>
      <c r="E15" s="5" t="s">
        <v>33</v>
      </c>
      <c r="F15" s="5" t="s">
        <v>24</v>
      </c>
    </row>
    <row r="16" s="1" customFormat="1" ht="15" customHeight="1" spans="1:6">
      <c r="A16" s="12">
        <v>14</v>
      </c>
      <c r="B16" s="5">
        <v>2023056483</v>
      </c>
      <c r="C16" s="5" t="s">
        <v>35</v>
      </c>
      <c r="D16" s="5" t="s">
        <v>16</v>
      </c>
      <c r="E16" s="5" t="s">
        <v>33</v>
      </c>
      <c r="F16" s="5" t="s">
        <v>24</v>
      </c>
    </row>
    <row r="17" s="1" customFormat="1" ht="15" customHeight="1" spans="1:6">
      <c r="A17" s="12">
        <v>15</v>
      </c>
      <c r="B17" s="5">
        <v>2023056486</v>
      </c>
      <c r="C17" s="5" t="s">
        <v>36</v>
      </c>
      <c r="D17" s="5" t="s">
        <v>16</v>
      </c>
      <c r="E17" s="5" t="s">
        <v>33</v>
      </c>
      <c r="F17" s="5" t="s">
        <v>24</v>
      </c>
    </row>
    <row r="18" s="1" customFormat="1" ht="15" customHeight="1" spans="1:6">
      <c r="A18" s="12">
        <v>16</v>
      </c>
      <c r="B18" s="5">
        <v>2023056495</v>
      </c>
      <c r="C18" s="5" t="s">
        <v>37</v>
      </c>
      <c r="D18" s="5" t="s">
        <v>20</v>
      </c>
      <c r="E18" s="5" t="s">
        <v>33</v>
      </c>
      <c r="F18" s="5" t="s">
        <v>24</v>
      </c>
    </row>
    <row r="19" s="1" customFormat="1" ht="15" customHeight="1" spans="1:6">
      <c r="A19" s="12">
        <v>17</v>
      </c>
      <c r="B19" s="5">
        <v>2023056511</v>
      </c>
      <c r="C19" s="5" t="s">
        <v>38</v>
      </c>
      <c r="D19" s="5" t="s">
        <v>16</v>
      </c>
      <c r="E19" s="5" t="s">
        <v>33</v>
      </c>
      <c r="F19" s="5" t="s">
        <v>24</v>
      </c>
    </row>
    <row r="20" s="1" customFormat="1" ht="15" customHeight="1" spans="1:6">
      <c r="A20" s="12">
        <v>18</v>
      </c>
      <c r="B20" s="5">
        <v>2023056514</v>
      </c>
      <c r="C20" s="5" t="s">
        <v>39</v>
      </c>
      <c r="D20" s="5" t="s">
        <v>16</v>
      </c>
      <c r="E20" s="5" t="s">
        <v>33</v>
      </c>
      <c r="F20" s="5" t="s">
        <v>24</v>
      </c>
    </row>
    <row r="21" s="1" customFormat="1" ht="15" customHeight="1" spans="1:6">
      <c r="A21" s="12">
        <v>19</v>
      </c>
      <c r="B21" s="5">
        <v>2023056523</v>
      </c>
      <c r="C21" s="5" t="s">
        <v>40</v>
      </c>
      <c r="D21" s="5" t="s">
        <v>16</v>
      </c>
      <c r="E21" s="5" t="s">
        <v>33</v>
      </c>
      <c r="F21" s="5" t="s">
        <v>24</v>
      </c>
    </row>
    <row r="22" s="1" customFormat="1" ht="15" customHeight="1" spans="1:6">
      <c r="A22" s="12">
        <v>20</v>
      </c>
      <c r="B22" s="5">
        <v>2023056539</v>
      </c>
      <c r="C22" s="5" t="s">
        <v>41</v>
      </c>
      <c r="D22" s="5" t="s">
        <v>16</v>
      </c>
      <c r="E22" s="5" t="s">
        <v>33</v>
      </c>
      <c r="F22" s="5" t="s">
        <v>24</v>
      </c>
    </row>
    <row r="23" s="1" customFormat="1" ht="15" customHeight="1" spans="1:6">
      <c r="A23" s="12">
        <v>21</v>
      </c>
      <c r="B23" s="17">
        <v>2023056543</v>
      </c>
      <c r="C23" s="17" t="s">
        <v>42</v>
      </c>
      <c r="D23" s="17" t="s">
        <v>16</v>
      </c>
      <c r="E23" s="17" t="s">
        <v>33</v>
      </c>
      <c r="F23" s="17" t="s">
        <v>24</v>
      </c>
    </row>
    <row r="24" s="1" customFormat="1" ht="15" customHeight="1" spans="1:6">
      <c r="A24" s="12">
        <v>22</v>
      </c>
      <c r="B24" s="17">
        <v>2023056546</v>
      </c>
      <c r="C24" s="17" t="s">
        <v>43</v>
      </c>
      <c r="D24" s="17" t="s">
        <v>16</v>
      </c>
      <c r="E24" s="17" t="s">
        <v>33</v>
      </c>
      <c r="F24" s="17" t="s">
        <v>24</v>
      </c>
    </row>
    <row r="25" s="1" customFormat="1" ht="15" customHeight="1" spans="1:6">
      <c r="A25" s="12">
        <v>23</v>
      </c>
      <c r="B25" s="17">
        <v>2023056564</v>
      </c>
      <c r="C25" s="18" t="s">
        <v>44</v>
      </c>
      <c r="D25" s="17" t="s">
        <v>16</v>
      </c>
      <c r="E25" s="17" t="s">
        <v>33</v>
      </c>
      <c r="F25" s="17" t="s">
        <v>24</v>
      </c>
    </row>
    <row r="26" s="1" customFormat="1" ht="15" customHeight="1" spans="1:6">
      <c r="A26" s="12">
        <v>24</v>
      </c>
      <c r="B26" s="17">
        <v>2023056574</v>
      </c>
      <c r="C26" s="17" t="s">
        <v>45</v>
      </c>
      <c r="D26" s="17" t="s">
        <v>16</v>
      </c>
      <c r="E26" s="17" t="s">
        <v>33</v>
      </c>
      <c r="F26" s="17" t="s">
        <v>24</v>
      </c>
    </row>
    <row r="27" s="1" customFormat="1" ht="15" customHeight="1" spans="1:6">
      <c r="A27" s="12">
        <v>25</v>
      </c>
      <c r="B27" s="17">
        <v>2023056591</v>
      </c>
      <c r="C27" s="17" t="s">
        <v>46</v>
      </c>
      <c r="D27" s="17" t="s">
        <v>16</v>
      </c>
      <c r="E27" s="17" t="s">
        <v>47</v>
      </c>
      <c r="F27" s="17" t="s">
        <v>24</v>
      </c>
    </row>
    <row r="28" s="8" customFormat="1" ht="15" customHeight="1" spans="1:6">
      <c r="A28" s="12">
        <v>26</v>
      </c>
      <c r="B28" s="17">
        <v>2023056592</v>
      </c>
      <c r="C28" s="17" t="s">
        <v>48</v>
      </c>
      <c r="D28" s="17" t="s">
        <v>16</v>
      </c>
      <c r="E28" s="17" t="s">
        <v>47</v>
      </c>
      <c r="F28" s="17" t="s">
        <v>24</v>
      </c>
    </row>
    <row r="29" s="8" customFormat="1" ht="15" customHeight="1" spans="1:6">
      <c r="A29" s="12">
        <v>27</v>
      </c>
      <c r="B29" s="17">
        <v>2023056599</v>
      </c>
      <c r="C29" s="17" t="s">
        <v>49</v>
      </c>
      <c r="D29" s="17" t="s">
        <v>16</v>
      </c>
      <c r="E29" s="17" t="s">
        <v>47</v>
      </c>
      <c r="F29" s="17" t="s">
        <v>24</v>
      </c>
    </row>
    <row r="30" s="1" customFormat="1" ht="15" customHeight="1" spans="1:6">
      <c r="A30" s="12">
        <v>28</v>
      </c>
      <c r="B30" s="17">
        <v>2023056635</v>
      </c>
      <c r="C30" s="17" t="s">
        <v>50</v>
      </c>
      <c r="D30" s="17" t="s">
        <v>16</v>
      </c>
      <c r="E30" s="17" t="s">
        <v>47</v>
      </c>
      <c r="F30" s="17" t="s">
        <v>24</v>
      </c>
    </row>
    <row r="31" s="1" customFormat="1" ht="15" customHeight="1" spans="1:6">
      <c r="A31" s="12">
        <v>29</v>
      </c>
      <c r="B31" s="17">
        <v>2023057051</v>
      </c>
      <c r="C31" s="17" t="s">
        <v>51</v>
      </c>
      <c r="D31" s="17" t="s">
        <v>16</v>
      </c>
      <c r="E31" s="17" t="s">
        <v>47</v>
      </c>
      <c r="F31" s="17" t="s">
        <v>24</v>
      </c>
    </row>
    <row r="32" s="1" customFormat="1" ht="15" customHeight="1" spans="1:6">
      <c r="A32" s="12">
        <v>30</v>
      </c>
      <c r="B32" s="17">
        <v>2023060737</v>
      </c>
      <c r="C32" s="17" t="s">
        <v>52</v>
      </c>
      <c r="D32" s="17" t="s">
        <v>16</v>
      </c>
      <c r="E32" s="17" t="s">
        <v>17</v>
      </c>
      <c r="F32" s="17" t="s">
        <v>18</v>
      </c>
    </row>
    <row r="33" s="1" customFormat="1" ht="15" customHeight="1" spans="1:6">
      <c r="A33" s="12">
        <v>31</v>
      </c>
      <c r="B33" s="17">
        <v>2023060742</v>
      </c>
      <c r="C33" s="17" t="s">
        <v>53</v>
      </c>
      <c r="D33" s="17" t="s">
        <v>20</v>
      </c>
      <c r="E33" s="17" t="s">
        <v>17</v>
      </c>
      <c r="F33" s="17" t="s">
        <v>18</v>
      </c>
    </row>
    <row r="34" s="1" customFormat="1" ht="15" customHeight="1" spans="1:6">
      <c r="A34" s="12">
        <v>32</v>
      </c>
      <c r="B34" s="17">
        <v>2023060751</v>
      </c>
      <c r="C34" s="17" t="s">
        <v>54</v>
      </c>
      <c r="D34" s="17" t="s">
        <v>16</v>
      </c>
      <c r="E34" s="17" t="s">
        <v>17</v>
      </c>
      <c r="F34" s="17" t="s">
        <v>18</v>
      </c>
    </row>
    <row r="35" s="1" customFormat="1" ht="15" customHeight="1" spans="1:6">
      <c r="A35" s="12">
        <v>33</v>
      </c>
      <c r="B35" s="17">
        <v>2023060761</v>
      </c>
      <c r="C35" s="17" t="s">
        <v>55</v>
      </c>
      <c r="D35" s="17" t="s">
        <v>20</v>
      </c>
      <c r="E35" s="17" t="s">
        <v>17</v>
      </c>
      <c r="F35" s="17" t="s">
        <v>18</v>
      </c>
    </row>
    <row r="36" s="1" customFormat="1" ht="15" customHeight="1" spans="1:6">
      <c r="A36" s="12">
        <v>34</v>
      </c>
      <c r="B36" s="17">
        <v>2024051373</v>
      </c>
      <c r="C36" s="17" t="s">
        <v>56</v>
      </c>
      <c r="D36" s="17" t="s">
        <v>16</v>
      </c>
      <c r="E36" s="17" t="s">
        <v>31</v>
      </c>
      <c r="F36" s="17" t="s">
        <v>24</v>
      </c>
    </row>
    <row r="37" s="1" customFormat="1" ht="15" customHeight="1" spans="1:6">
      <c r="A37" s="12">
        <v>35</v>
      </c>
      <c r="B37" s="17">
        <v>2024051379</v>
      </c>
      <c r="C37" s="17" t="s">
        <v>57</v>
      </c>
      <c r="D37" s="17" t="s">
        <v>20</v>
      </c>
      <c r="E37" s="17" t="s">
        <v>31</v>
      </c>
      <c r="F37" s="17" t="s">
        <v>24</v>
      </c>
    </row>
    <row r="38" s="1" customFormat="1" ht="15" customHeight="1" spans="1:6">
      <c r="A38" s="12">
        <v>36</v>
      </c>
      <c r="B38" s="17">
        <v>2024051381</v>
      </c>
      <c r="C38" s="17" t="s">
        <v>58</v>
      </c>
      <c r="D38" s="17" t="s">
        <v>20</v>
      </c>
      <c r="E38" s="17" t="s">
        <v>31</v>
      </c>
      <c r="F38" s="17" t="s">
        <v>24</v>
      </c>
    </row>
    <row r="39" s="8" customFormat="1" ht="15" customHeight="1" spans="1:6">
      <c r="A39" s="12">
        <v>37</v>
      </c>
      <c r="B39" s="17">
        <v>2024051394</v>
      </c>
      <c r="C39" s="17" t="s">
        <v>59</v>
      </c>
      <c r="D39" s="17" t="s">
        <v>16</v>
      </c>
      <c r="E39" s="17" t="s">
        <v>17</v>
      </c>
      <c r="F39" s="17" t="s">
        <v>24</v>
      </c>
    </row>
    <row r="40" s="8" customFormat="1" ht="15" customHeight="1" spans="1:6">
      <c r="A40" s="12">
        <v>38</v>
      </c>
      <c r="B40" s="17">
        <v>2024051396</v>
      </c>
      <c r="C40" s="19" t="s">
        <v>60</v>
      </c>
      <c r="D40" s="17" t="s">
        <v>16</v>
      </c>
      <c r="E40" s="17" t="s">
        <v>17</v>
      </c>
      <c r="F40" s="17" t="s">
        <v>24</v>
      </c>
    </row>
    <row r="41" s="1" customFormat="1" ht="15" customHeight="1" spans="1:6">
      <c r="A41" s="12">
        <v>39</v>
      </c>
      <c r="B41" s="5">
        <v>2024051403</v>
      </c>
      <c r="C41" s="5" t="s">
        <v>61</v>
      </c>
      <c r="D41" s="5" t="s">
        <v>16</v>
      </c>
      <c r="E41" s="5" t="s">
        <v>17</v>
      </c>
      <c r="F41" s="5" t="s">
        <v>24</v>
      </c>
    </row>
    <row r="42" s="1" customFormat="1" ht="15" customHeight="1" spans="1:6">
      <c r="A42" s="12">
        <v>40</v>
      </c>
      <c r="B42" s="7">
        <v>2024051409</v>
      </c>
      <c r="C42" s="5" t="s">
        <v>62</v>
      </c>
      <c r="D42" s="7" t="s">
        <v>16</v>
      </c>
      <c r="E42" s="5" t="s">
        <v>17</v>
      </c>
      <c r="F42" s="7" t="s">
        <v>24</v>
      </c>
    </row>
    <row r="43" s="1" customFormat="1" ht="15" customHeight="1" spans="1:6">
      <c r="A43" s="12">
        <v>41</v>
      </c>
      <c r="B43" s="5">
        <v>2024051421</v>
      </c>
      <c r="C43" s="5" t="s">
        <v>63</v>
      </c>
      <c r="D43" s="5" t="s">
        <v>16</v>
      </c>
      <c r="E43" s="5" t="s">
        <v>17</v>
      </c>
      <c r="F43" s="5" t="s">
        <v>24</v>
      </c>
    </row>
    <row r="44" s="1" customFormat="1" ht="15" customHeight="1" spans="1:6">
      <c r="A44" s="12">
        <v>42</v>
      </c>
      <c r="B44" s="5">
        <v>2024051428</v>
      </c>
      <c r="C44" s="5" t="s">
        <v>64</v>
      </c>
      <c r="D44" s="5" t="s">
        <v>16</v>
      </c>
      <c r="E44" s="5" t="s">
        <v>17</v>
      </c>
      <c r="F44" s="5" t="s">
        <v>24</v>
      </c>
    </row>
    <row r="45" s="1" customFormat="1" ht="15" customHeight="1" spans="1:6">
      <c r="A45" s="12">
        <v>43</v>
      </c>
      <c r="B45" s="5">
        <v>2024051456</v>
      </c>
      <c r="C45" s="5" t="s">
        <v>65</v>
      </c>
      <c r="D45" s="5" t="s">
        <v>20</v>
      </c>
      <c r="E45" s="5" t="s">
        <v>17</v>
      </c>
      <c r="F45" s="5" t="s">
        <v>24</v>
      </c>
    </row>
    <row r="46" s="1" customFormat="1" ht="15" customHeight="1" spans="1:6">
      <c r="A46" s="12">
        <v>44</v>
      </c>
      <c r="B46" s="5">
        <v>2024051780</v>
      </c>
      <c r="C46" s="5" t="s">
        <v>66</v>
      </c>
      <c r="D46" s="5" t="s">
        <v>16</v>
      </c>
      <c r="E46" s="5" t="s">
        <v>17</v>
      </c>
      <c r="F46" s="5" t="s">
        <v>24</v>
      </c>
    </row>
    <row r="47" s="1" customFormat="1" ht="15" customHeight="1" spans="1:6">
      <c r="A47" s="12">
        <v>45</v>
      </c>
      <c r="B47" s="7">
        <v>2024056633</v>
      </c>
      <c r="C47" s="7" t="s">
        <v>67</v>
      </c>
      <c r="D47" s="5" t="s">
        <v>16</v>
      </c>
      <c r="E47" s="5" t="s">
        <v>47</v>
      </c>
      <c r="F47" s="5" t="s">
        <v>24</v>
      </c>
    </row>
    <row r="48" s="1" customFormat="1" ht="15" customHeight="1" spans="1:6">
      <c r="A48" s="12">
        <v>46</v>
      </c>
      <c r="B48" s="20">
        <v>2024056647</v>
      </c>
      <c r="C48" s="20" t="s">
        <v>68</v>
      </c>
      <c r="D48" s="5" t="s">
        <v>20</v>
      </c>
      <c r="E48" s="5" t="s">
        <v>47</v>
      </c>
      <c r="F48" s="5" t="s">
        <v>24</v>
      </c>
    </row>
    <row r="49" s="1" customFormat="1" ht="15" customHeight="1" spans="1:6">
      <c r="A49" s="12">
        <v>47</v>
      </c>
      <c r="B49" s="20">
        <v>2024056652</v>
      </c>
      <c r="C49" s="20" t="s">
        <v>69</v>
      </c>
      <c r="D49" s="5" t="s">
        <v>16</v>
      </c>
      <c r="E49" s="5" t="s">
        <v>47</v>
      </c>
      <c r="F49" s="5" t="s">
        <v>24</v>
      </c>
    </row>
    <row r="50" s="1" customFormat="1" ht="15" customHeight="1" spans="1:6">
      <c r="A50" s="12">
        <v>48</v>
      </c>
      <c r="B50" s="20">
        <v>2024056656</v>
      </c>
      <c r="C50" s="20" t="s">
        <v>70</v>
      </c>
      <c r="D50" s="5" t="s">
        <v>16</v>
      </c>
      <c r="E50" s="5" t="s">
        <v>47</v>
      </c>
      <c r="F50" s="5" t="s">
        <v>24</v>
      </c>
    </row>
    <row r="51" s="1" customFormat="1" ht="15" customHeight="1" spans="1:6">
      <c r="A51" s="12">
        <v>49</v>
      </c>
      <c r="B51" s="20">
        <v>2024056658</v>
      </c>
      <c r="C51" s="20" t="s">
        <v>71</v>
      </c>
      <c r="D51" s="5" t="s">
        <v>16</v>
      </c>
      <c r="E51" s="5" t="s">
        <v>47</v>
      </c>
      <c r="F51" s="5" t="s">
        <v>24</v>
      </c>
    </row>
    <row r="52" s="1" customFormat="1" ht="15" customHeight="1" spans="1:6">
      <c r="A52" s="12">
        <v>50</v>
      </c>
      <c r="B52" s="20">
        <v>2024056667</v>
      </c>
      <c r="C52" s="21" t="s">
        <v>72</v>
      </c>
      <c r="D52" s="5" t="s">
        <v>16</v>
      </c>
      <c r="E52" s="5" t="s">
        <v>47</v>
      </c>
      <c r="F52" s="5" t="s">
        <v>24</v>
      </c>
    </row>
    <row r="53" s="1" customFormat="1" ht="15" customHeight="1" spans="1:6">
      <c r="A53" s="12">
        <v>51</v>
      </c>
      <c r="B53" s="20">
        <v>2024056694</v>
      </c>
      <c r="C53" s="20" t="s">
        <v>73</v>
      </c>
      <c r="D53" s="5" t="s">
        <v>16</v>
      </c>
      <c r="E53" s="5" t="s">
        <v>33</v>
      </c>
      <c r="F53" s="5" t="s">
        <v>24</v>
      </c>
    </row>
    <row r="54" s="1" customFormat="1" ht="15" customHeight="1" spans="1:6">
      <c r="A54" s="12">
        <v>52</v>
      </c>
      <c r="B54" s="20">
        <v>2024056705</v>
      </c>
      <c r="C54" s="20" t="s">
        <v>74</v>
      </c>
      <c r="D54" s="5" t="s">
        <v>16</v>
      </c>
      <c r="E54" s="5" t="s">
        <v>33</v>
      </c>
      <c r="F54" s="5" t="s">
        <v>24</v>
      </c>
    </row>
    <row r="55" s="1" customFormat="1" ht="15" customHeight="1" spans="1:6">
      <c r="A55" s="12">
        <v>53</v>
      </c>
      <c r="B55" s="16">
        <v>2024056713</v>
      </c>
      <c r="C55" s="16" t="s">
        <v>75</v>
      </c>
      <c r="D55" s="16" t="s">
        <v>16</v>
      </c>
      <c r="E55" s="16" t="s">
        <v>33</v>
      </c>
      <c r="F55" s="16" t="s">
        <v>24</v>
      </c>
    </row>
    <row r="56" s="1" customFormat="1" ht="15" customHeight="1" spans="1:6">
      <c r="A56" s="12">
        <v>54</v>
      </c>
      <c r="B56" s="5">
        <v>2024056733</v>
      </c>
      <c r="C56" s="5" t="s">
        <v>76</v>
      </c>
      <c r="D56" s="5" t="s">
        <v>16</v>
      </c>
      <c r="E56" s="5" t="s">
        <v>33</v>
      </c>
      <c r="F56" s="5" t="s">
        <v>24</v>
      </c>
    </row>
    <row r="57" s="1" customFormat="1" ht="15" customHeight="1" spans="1:6">
      <c r="A57" s="12">
        <v>55</v>
      </c>
      <c r="B57" s="5">
        <v>2024056761</v>
      </c>
      <c r="C57" s="5" t="s">
        <v>77</v>
      </c>
      <c r="D57" s="5" t="s">
        <v>16</v>
      </c>
      <c r="E57" s="5" t="s">
        <v>33</v>
      </c>
      <c r="F57" s="5" t="s">
        <v>24</v>
      </c>
    </row>
    <row r="58" s="1" customFormat="1" ht="15" customHeight="1" spans="1:6">
      <c r="A58" s="12">
        <v>56</v>
      </c>
      <c r="B58" s="5">
        <v>2024056762</v>
      </c>
      <c r="C58" s="5" t="s">
        <v>78</v>
      </c>
      <c r="D58" s="5" t="s">
        <v>16</v>
      </c>
      <c r="E58" s="5" t="s">
        <v>33</v>
      </c>
      <c r="F58" s="5" t="s">
        <v>24</v>
      </c>
    </row>
    <row r="59" s="1" customFormat="1" ht="15" customHeight="1" spans="1:6">
      <c r="A59" s="12">
        <v>57</v>
      </c>
      <c r="B59" s="5">
        <v>2024056772</v>
      </c>
      <c r="C59" s="5" t="s">
        <v>79</v>
      </c>
      <c r="D59" s="5" t="s">
        <v>20</v>
      </c>
      <c r="E59" s="5" t="s">
        <v>33</v>
      </c>
      <c r="F59" s="5" t="s">
        <v>24</v>
      </c>
    </row>
    <row r="60" s="1" customFormat="1" ht="15" customHeight="1" spans="1:6">
      <c r="A60" s="12">
        <v>58</v>
      </c>
      <c r="B60" s="5">
        <v>2024056781</v>
      </c>
      <c r="C60" s="5" t="s">
        <v>80</v>
      </c>
      <c r="D60" s="5" t="s">
        <v>16</v>
      </c>
      <c r="E60" s="5" t="s">
        <v>33</v>
      </c>
      <c r="F60" s="5" t="s">
        <v>24</v>
      </c>
    </row>
    <row r="61" s="1" customFormat="1" ht="15" customHeight="1" spans="1:6">
      <c r="A61" s="12">
        <v>59</v>
      </c>
      <c r="B61" s="5">
        <v>2024056784</v>
      </c>
      <c r="C61" s="5" t="s">
        <v>81</v>
      </c>
      <c r="D61" s="5" t="s">
        <v>16</v>
      </c>
      <c r="E61" s="5" t="s">
        <v>33</v>
      </c>
      <c r="F61" s="5" t="s">
        <v>24</v>
      </c>
    </row>
    <row r="62" s="1" customFormat="1" ht="15" customHeight="1" spans="1:6">
      <c r="A62" s="12">
        <v>60</v>
      </c>
      <c r="B62" s="5">
        <v>2024056788</v>
      </c>
      <c r="C62" s="5" t="s">
        <v>82</v>
      </c>
      <c r="D62" s="5" t="s">
        <v>16</v>
      </c>
      <c r="E62" s="5" t="s">
        <v>33</v>
      </c>
      <c r="F62" s="5" t="s">
        <v>24</v>
      </c>
    </row>
    <row r="63" s="1" customFormat="1" ht="15" customHeight="1" spans="1:6">
      <c r="A63" s="12">
        <v>61</v>
      </c>
      <c r="B63" s="5">
        <v>2024056789</v>
      </c>
      <c r="C63" s="5" t="s">
        <v>83</v>
      </c>
      <c r="D63" s="5" t="s">
        <v>16</v>
      </c>
      <c r="E63" s="5" t="s">
        <v>33</v>
      </c>
      <c r="F63" s="5" t="s">
        <v>24</v>
      </c>
    </row>
    <row r="64" s="1" customFormat="1" ht="15" customHeight="1" spans="1:6">
      <c r="A64" s="12">
        <v>62</v>
      </c>
      <c r="B64" s="5">
        <v>2024060809</v>
      </c>
      <c r="C64" s="5" t="s">
        <v>84</v>
      </c>
      <c r="D64" s="5" t="s">
        <v>16</v>
      </c>
      <c r="E64" s="5" t="s">
        <v>17</v>
      </c>
      <c r="F64" s="5" t="s">
        <v>18</v>
      </c>
    </row>
    <row r="65" s="1" customFormat="1" ht="15" customHeight="1" spans="1:6">
      <c r="A65" s="12">
        <v>63</v>
      </c>
      <c r="B65" s="5">
        <v>2024060813</v>
      </c>
      <c r="C65" s="5" t="s">
        <v>85</v>
      </c>
      <c r="D65" s="5" t="s">
        <v>16</v>
      </c>
      <c r="E65" s="5" t="s">
        <v>17</v>
      </c>
      <c r="F65" s="5" t="s">
        <v>18</v>
      </c>
    </row>
    <row r="66" s="1" customFormat="1" ht="15" customHeight="1" spans="1:6">
      <c r="A66" s="12">
        <v>64</v>
      </c>
      <c r="B66" s="5">
        <v>2024060829</v>
      </c>
      <c r="C66" s="5" t="s">
        <v>86</v>
      </c>
      <c r="D66" s="5" t="s">
        <v>20</v>
      </c>
      <c r="E66" s="5" t="s">
        <v>17</v>
      </c>
      <c r="F66" s="5" t="s">
        <v>18</v>
      </c>
    </row>
    <row r="67" s="1" customFormat="1" ht="15" customHeight="1" spans="1:6">
      <c r="A67" s="12">
        <v>65</v>
      </c>
      <c r="B67" s="5">
        <v>2024060838</v>
      </c>
      <c r="C67" s="5" t="s">
        <v>87</v>
      </c>
      <c r="D67" s="5" t="s">
        <v>16</v>
      </c>
      <c r="E67" s="5" t="s">
        <v>17</v>
      </c>
      <c r="F67" s="5" t="s">
        <v>18</v>
      </c>
    </row>
    <row r="68" s="1" customFormat="1" ht="15" customHeight="1" spans="1:6">
      <c r="A68" s="12">
        <v>66</v>
      </c>
      <c r="B68" s="5">
        <v>2025051423</v>
      </c>
      <c r="C68" s="5" t="s">
        <v>88</v>
      </c>
      <c r="D68" s="5" t="s">
        <v>16</v>
      </c>
      <c r="E68" s="5" t="s">
        <v>17</v>
      </c>
      <c r="F68" s="5" t="s">
        <v>24</v>
      </c>
    </row>
    <row r="69" s="1" customFormat="1" ht="15" customHeight="1" spans="1:6">
      <c r="A69" s="12">
        <v>67</v>
      </c>
      <c r="B69" s="5">
        <v>2025060952</v>
      </c>
      <c r="C69" s="5" t="s">
        <v>89</v>
      </c>
      <c r="D69" s="5" t="s">
        <v>20</v>
      </c>
      <c r="E69" s="5" t="s">
        <v>17</v>
      </c>
      <c r="F69" s="5" t="s">
        <v>18</v>
      </c>
    </row>
    <row r="70" s="1" customFormat="1" ht="22.5" spans="1:6">
      <c r="A70" s="9" t="s">
        <v>90</v>
      </c>
      <c r="B70" s="10"/>
      <c r="C70" s="10"/>
      <c r="D70" s="10"/>
      <c r="E70" s="10"/>
      <c r="F70" s="10"/>
    </row>
    <row r="71" s="14" customFormat="1" spans="1:6">
      <c r="A71" s="15" t="s">
        <v>1</v>
      </c>
      <c r="B71" s="15" t="s">
        <v>10</v>
      </c>
      <c r="C71" s="15" t="s">
        <v>11</v>
      </c>
      <c r="D71" s="15" t="s">
        <v>12</v>
      </c>
      <c r="E71" s="15" t="s">
        <v>13</v>
      </c>
      <c r="F71" s="15" t="s">
        <v>14</v>
      </c>
    </row>
    <row r="72" s="1" customFormat="1" ht="15" customHeight="1" spans="1:6">
      <c r="A72" s="12">
        <v>1</v>
      </c>
      <c r="B72" s="5">
        <v>2022060611</v>
      </c>
      <c r="C72" s="5" t="s">
        <v>91</v>
      </c>
      <c r="D72" s="5" t="s">
        <v>16</v>
      </c>
      <c r="E72" s="5" t="s">
        <v>17</v>
      </c>
      <c r="F72" s="5" t="s">
        <v>18</v>
      </c>
    </row>
    <row r="73" s="1" customFormat="1" ht="15" customHeight="1" spans="1:6">
      <c r="A73" s="12">
        <v>2</v>
      </c>
      <c r="B73" s="5">
        <v>2022060630</v>
      </c>
      <c r="C73" s="5" t="s">
        <v>92</v>
      </c>
      <c r="D73" s="5" t="s">
        <v>20</v>
      </c>
      <c r="E73" s="5" t="s">
        <v>17</v>
      </c>
      <c r="F73" s="5" t="s">
        <v>18</v>
      </c>
    </row>
    <row r="74" s="1" customFormat="1" ht="15" customHeight="1" spans="1:6">
      <c r="A74" s="12">
        <v>3</v>
      </c>
      <c r="B74" s="5">
        <v>2023056467</v>
      </c>
      <c r="C74" s="5" t="s">
        <v>93</v>
      </c>
      <c r="D74" s="5" t="s">
        <v>16</v>
      </c>
      <c r="E74" s="5" t="s">
        <v>33</v>
      </c>
      <c r="F74" s="5" t="s">
        <v>24</v>
      </c>
    </row>
    <row r="75" s="1" customFormat="1" ht="15" customHeight="1" spans="1:6">
      <c r="A75" s="12">
        <v>4</v>
      </c>
      <c r="B75" s="17">
        <v>2023056496</v>
      </c>
      <c r="C75" s="17" t="s">
        <v>94</v>
      </c>
      <c r="D75" s="17" t="s">
        <v>16</v>
      </c>
      <c r="E75" s="17" t="s">
        <v>33</v>
      </c>
      <c r="F75" s="17" t="s">
        <v>24</v>
      </c>
    </row>
    <row r="76" s="1" customFormat="1" ht="15" customHeight="1" spans="1:6">
      <c r="A76" s="12">
        <v>5</v>
      </c>
      <c r="B76" s="17">
        <v>2023056499</v>
      </c>
      <c r="C76" s="17" t="s">
        <v>95</v>
      </c>
      <c r="D76" s="17" t="s">
        <v>16</v>
      </c>
      <c r="E76" s="17" t="s">
        <v>33</v>
      </c>
      <c r="F76" s="17" t="s">
        <v>24</v>
      </c>
    </row>
    <row r="77" s="1" customFormat="1" ht="15" customHeight="1" spans="1:6">
      <c r="A77" s="12">
        <v>6</v>
      </c>
      <c r="B77" s="17">
        <v>2023056582</v>
      </c>
      <c r="C77" s="17" t="s">
        <v>96</v>
      </c>
      <c r="D77" s="17" t="s">
        <v>16</v>
      </c>
      <c r="E77" s="17" t="s">
        <v>33</v>
      </c>
      <c r="F77" s="17" t="s">
        <v>24</v>
      </c>
    </row>
    <row r="78" s="1" customFormat="1" ht="15" customHeight="1" spans="1:6">
      <c r="A78" s="12">
        <v>7</v>
      </c>
      <c r="B78" s="17">
        <v>2023060744</v>
      </c>
      <c r="C78" s="17" t="s">
        <v>97</v>
      </c>
      <c r="D78" s="17" t="s">
        <v>16</v>
      </c>
      <c r="E78" s="17" t="s">
        <v>17</v>
      </c>
      <c r="F78" s="17" t="s">
        <v>18</v>
      </c>
    </row>
    <row r="79" s="1" customFormat="1" ht="15" customHeight="1" spans="1:6">
      <c r="A79" s="12">
        <v>8</v>
      </c>
      <c r="B79" s="5">
        <v>2024051407</v>
      </c>
      <c r="C79" s="5" t="s">
        <v>98</v>
      </c>
      <c r="D79" s="5" t="s">
        <v>16</v>
      </c>
      <c r="E79" s="5" t="s">
        <v>17</v>
      </c>
      <c r="F79" s="5" t="s">
        <v>24</v>
      </c>
    </row>
    <row r="80" s="1" customFormat="1" ht="15" customHeight="1" spans="1:6">
      <c r="A80" s="12">
        <v>9</v>
      </c>
      <c r="B80" s="20">
        <v>2024051429</v>
      </c>
      <c r="C80" s="20" t="s">
        <v>99</v>
      </c>
      <c r="D80" s="5" t="s">
        <v>16</v>
      </c>
      <c r="E80" s="5" t="s">
        <v>17</v>
      </c>
      <c r="F80" s="5" t="s">
        <v>24</v>
      </c>
    </row>
    <row r="81" s="1" customFormat="1" ht="15" customHeight="1" spans="1:6">
      <c r="A81" s="12">
        <v>10</v>
      </c>
      <c r="B81" s="20">
        <v>2024056654</v>
      </c>
      <c r="C81" s="20" t="s">
        <v>100</v>
      </c>
      <c r="D81" s="5" t="s">
        <v>16</v>
      </c>
      <c r="E81" s="5" t="s">
        <v>47</v>
      </c>
      <c r="F81" s="5" t="s">
        <v>24</v>
      </c>
    </row>
    <row r="82" s="1" customFormat="1" ht="15" customHeight="1" spans="1:6">
      <c r="A82" s="12">
        <v>11</v>
      </c>
      <c r="B82" s="5">
        <v>2024056704</v>
      </c>
      <c r="C82" s="5" t="s">
        <v>101</v>
      </c>
      <c r="D82" s="5" t="s">
        <v>16</v>
      </c>
      <c r="E82" s="5" t="s">
        <v>33</v>
      </c>
      <c r="F82" s="5" t="s">
        <v>24</v>
      </c>
    </row>
    <row r="83" s="1" customFormat="1" ht="15" customHeight="1" spans="1:6">
      <c r="A83" s="12">
        <v>12</v>
      </c>
      <c r="B83" s="5">
        <v>2024056721</v>
      </c>
      <c r="C83" s="5" t="s">
        <v>102</v>
      </c>
      <c r="D83" s="5" t="s">
        <v>16</v>
      </c>
      <c r="E83" s="5" t="s">
        <v>33</v>
      </c>
      <c r="F83" s="5" t="s">
        <v>24</v>
      </c>
    </row>
    <row r="84" s="1" customFormat="1" ht="15" customHeight="1" spans="1:6">
      <c r="A84" s="12">
        <v>13</v>
      </c>
      <c r="B84" s="5">
        <v>2024056739</v>
      </c>
      <c r="C84" s="5" t="s">
        <v>103</v>
      </c>
      <c r="D84" s="5" t="s">
        <v>20</v>
      </c>
      <c r="E84" s="5" t="s">
        <v>33</v>
      </c>
      <c r="F84" s="5" t="s">
        <v>24</v>
      </c>
    </row>
    <row r="85" spans="1:6">
      <c r="A85" s="12">
        <v>14</v>
      </c>
      <c r="B85" s="5">
        <v>2024056760</v>
      </c>
      <c r="C85" s="5" t="s">
        <v>104</v>
      </c>
      <c r="D85" s="5" t="s">
        <v>16</v>
      </c>
      <c r="E85" s="5" t="s">
        <v>33</v>
      </c>
      <c r="F85" s="5" t="s">
        <v>24</v>
      </c>
    </row>
    <row r="86" spans="1:6">
      <c r="A86" s="12">
        <v>15</v>
      </c>
      <c r="B86" s="5">
        <v>2024056768</v>
      </c>
      <c r="C86" s="5" t="s">
        <v>105</v>
      </c>
      <c r="D86" s="5" t="s">
        <v>16</v>
      </c>
      <c r="E86" s="5" t="s">
        <v>33</v>
      </c>
      <c r="F86" s="5" t="s">
        <v>24</v>
      </c>
    </row>
    <row r="87" spans="1:6">
      <c r="A87" s="12">
        <v>16</v>
      </c>
      <c r="B87" s="5">
        <v>2025060949</v>
      </c>
      <c r="C87" s="5" t="s">
        <v>106</v>
      </c>
      <c r="D87" s="5" t="s">
        <v>16</v>
      </c>
      <c r="E87" s="5" t="s">
        <v>17</v>
      </c>
      <c r="F87" s="5" t="s">
        <v>18</v>
      </c>
    </row>
  </sheetData>
  <mergeCells count="2">
    <mergeCell ref="A1:F1"/>
    <mergeCell ref="A70:F70"/>
  </mergeCells>
  <dataValidations count="1">
    <dataValidation type="list" allowBlank="1" showInputMessage="1" showErrorMessage="1" sqref="F3:F10 F15:F21 F23:F41 F43:F44 F47:F68 F72:F78 F80:F81 F83:F87">
      <formula1>"硕士研究生,博士研究生"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8"/>
  <sheetViews>
    <sheetView tabSelected="1" topLeftCell="A2" workbookViewId="0">
      <selection activeCell="F35" sqref="F35"/>
    </sheetView>
  </sheetViews>
  <sheetFormatPr defaultColWidth="9.69166666666667" defaultRowHeight="14.25" outlineLevelCol="6"/>
  <cols>
    <col min="1" max="1" width="5.575" style="1" customWidth="1"/>
    <col min="2" max="2" width="11.7666666666667" style="1" customWidth="1"/>
    <col min="3" max="3" width="10.0833333333333" style="1" customWidth="1"/>
    <col min="4" max="4" width="6.73333333333333" style="1" customWidth="1"/>
    <col min="5" max="5" width="16.3333333333333" style="1" customWidth="1"/>
    <col min="6" max="6" width="15.6916666666667" style="1" customWidth="1"/>
    <col min="7" max="7" width="22.2083333333333" style="1" customWidth="1"/>
    <col min="8" max="8" width="14.5416666666667" style="1" customWidth="1"/>
    <col min="9" max="16374" width="9.69166666666667" style="1"/>
  </cols>
  <sheetData>
    <row r="1" s="1" customFormat="1" ht="24.95" customHeight="1" spans="1:7">
      <c r="A1" s="2" t="s">
        <v>107</v>
      </c>
      <c r="B1" s="3"/>
      <c r="C1" s="3"/>
      <c r="D1" s="3"/>
      <c r="E1" s="3"/>
      <c r="F1" s="3"/>
    </row>
    <row r="2" s="1" customFormat="1" ht="30.75" customHeight="1" spans="1:7">
      <c r="A2" s="4" t="s">
        <v>1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</row>
    <row r="3" s="1" customFormat="1" spans="1:7">
      <c r="A3" s="5">
        <v>1</v>
      </c>
      <c r="B3" s="5">
        <v>2022060637</v>
      </c>
      <c r="C3" s="5" t="s">
        <v>108</v>
      </c>
      <c r="D3" s="5" t="s">
        <v>20</v>
      </c>
      <c r="E3" s="5" t="s">
        <v>109</v>
      </c>
      <c r="F3" s="5" t="s">
        <v>18</v>
      </c>
    </row>
    <row r="4" s="1" customFormat="1" spans="1:7">
      <c r="A4" s="5">
        <v>2</v>
      </c>
      <c r="B4" s="5">
        <v>2023051400</v>
      </c>
      <c r="C4" s="5" t="s">
        <v>110</v>
      </c>
      <c r="D4" s="5" t="s">
        <v>16</v>
      </c>
      <c r="E4" s="5" t="s">
        <v>17</v>
      </c>
      <c r="F4" s="5" t="s">
        <v>24</v>
      </c>
      <c r="G4" s="6"/>
    </row>
    <row r="5" s="1" customFormat="1" spans="1:7">
      <c r="A5" s="5">
        <v>3</v>
      </c>
      <c r="B5" s="5">
        <v>2023051413</v>
      </c>
      <c r="C5" s="5" t="s">
        <v>111</v>
      </c>
      <c r="D5" s="5" t="s">
        <v>16</v>
      </c>
      <c r="E5" s="5" t="s">
        <v>17</v>
      </c>
      <c r="F5" s="5" t="s">
        <v>24</v>
      </c>
    </row>
    <row r="6" s="1" customFormat="1" spans="1:7">
      <c r="A6" s="5">
        <v>4</v>
      </c>
      <c r="B6" s="5">
        <v>2023051431</v>
      </c>
      <c r="C6" s="5" t="s">
        <v>112</v>
      </c>
      <c r="D6" s="5" t="s">
        <v>16</v>
      </c>
      <c r="E6" s="5" t="s">
        <v>17</v>
      </c>
      <c r="F6" s="5" t="s">
        <v>24</v>
      </c>
    </row>
    <row r="7" s="1" customFormat="1" spans="1:7">
      <c r="A7" s="5">
        <v>5</v>
      </c>
      <c r="B7" s="5">
        <v>2023051479</v>
      </c>
      <c r="C7" s="5" t="s">
        <v>113</v>
      </c>
      <c r="D7" s="5" t="s">
        <v>16</v>
      </c>
      <c r="E7" s="5" t="s">
        <v>31</v>
      </c>
      <c r="F7" s="5" t="s">
        <v>24</v>
      </c>
    </row>
    <row r="8" s="1" customFormat="1" spans="1:7">
      <c r="A8" s="5">
        <v>6</v>
      </c>
      <c r="B8" s="7">
        <v>2023056468</v>
      </c>
      <c r="C8" s="7" t="s">
        <v>114</v>
      </c>
      <c r="D8" s="7" t="s">
        <v>16</v>
      </c>
      <c r="E8" s="7" t="s">
        <v>33</v>
      </c>
      <c r="F8" s="7" t="s">
        <v>24</v>
      </c>
    </row>
    <row r="9" s="1" customFormat="1" spans="1:7">
      <c r="A9" s="5">
        <v>7</v>
      </c>
      <c r="B9" s="7">
        <v>2023056485</v>
      </c>
      <c r="C9" s="7" t="s">
        <v>115</v>
      </c>
      <c r="D9" s="7" t="s">
        <v>16</v>
      </c>
      <c r="E9" s="7" t="s">
        <v>33</v>
      </c>
      <c r="F9" s="7" t="s">
        <v>24</v>
      </c>
    </row>
    <row r="10" s="1" customFormat="1" spans="1:7">
      <c r="A10" s="5">
        <v>8</v>
      </c>
      <c r="B10" s="5">
        <v>2023056510</v>
      </c>
      <c r="C10" s="5" t="s">
        <v>116</v>
      </c>
      <c r="D10" s="5" t="s">
        <v>16</v>
      </c>
      <c r="E10" s="5" t="s">
        <v>33</v>
      </c>
      <c r="F10" s="5" t="s">
        <v>24</v>
      </c>
    </row>
    <row r="11" s="1" customFormat="1" spans="1:7">
      <c r="A11" s="5">
        <v>9</v>
      </c>
      <c r="B11" s="5">
        <v>2023056515</v>
      </c>
      <c r="C11" s="5" t="s">
        <v>117</v>
      </c>
      <c r="D11" s="5" t="s">
        <v>16</v>
      </c>
      <c r="E11" s="5" t="s">
        <v>33</v>
      </c>
      <c r="F11" s="5" t="s">
        <v>24</v>
      </c>
    </row>
    <row r="12" s="1" customFormat="1" spans="1:7">
      <c r="A12" s="5">
        <v>10</v>
      </c>
      <c r="B12" s="5">
        <v>2023056587</v>
      </c>
      <c r="C12" s="5" t="s">
        <v>118</v>
      </c>
      <c r="D12" s="5" t="s">
        <v>16</v>
      </c>
      <c r="E12" s="5" t="s">
        <v>47</v>
      </c>
      <c r="F12" s="5" t="s">
        <v>24</v>
      </c>
    </row>
    <row r="13" s="1" customFormat="1" spans="1:7">
      <c r="A13" s="5">
        <v>11</v>
      </c>
      <c r="B13" s="5">
        <v>2023056601</v>
      </c>
      <c r="C13" s="5" t="s">
        <v>119</v>
      </c>
      <c r="D13" s="5" t="s">
        <v>16</v>
      </c>
      <c r="E13" s="5" t="s">
        <v>47</v>
      </c>
      <c r="F13" s="5" t="s">
        <v>24</v>
      </c>
    </row>
    <row r="14" s="1" customFormat="1" spans="1:7">
      <c r="A14" s="5">
        <v>12</v>
      </c>
      <c r="B14" s="5">
        <v>2023056634</v>
      </c>
      <c r="C14" s="5" t="s">
        <v>120</v>
      </c>
      <c r="D14" s="5" t="s">
        <v>16</v>
      </c>
      <c r="E14" s="5" t="s">
        <v>47</v>
      </c>
      <c r="F14" s="5" t="s">
        <v>24</v>
      </c>
    </row>
    <row r="15" s="1" customFormat="1" spans="1:7">
      <c r="A15" s="5">
        <v>13</v>
      </c>
      <c r="B15" s="5">
        <v>2023060730</v>
      </c>
      <c r="C15" s="5" t="s">
        <v>121</v>
      </c>
      <c r="D15" s="5" t="s">
        <v>16</v>
      </c>
      <c r="E15" s="5" t="s">
        <v>17</v>
      </c>
      <c r="F15" s="5" t="s">
        <v>18</v>
      </c>
    </row>
    <row r="16" s="1" customFormat="1" spans="1:7">
      <c r="A16" s="5">
        <v>14</v>
      </c>
      <c r="B16" s="5">
        <v>2023060758</v>
      </c>
      <c r="C16" s="5" t="s">
        <v>122</v>
      </c>
      <c r="D16" s="5" t="s">
        <v>16</v>
      </c>
      <c r="E16" s="5" t="s">
        <v>17</v>
      </c>
      <c r="F16" s="5" t="s">
        <v>18</v>
      </c>
    </row>
    <row r="17" s="1" customFormat="1" spans="1:6">
      <c r="A17" s="5">
        <v>15</v>
      </c>
      <c r="B17" s="5">
        <v>2024051371</v>
      </c>
      <c r="C17" s="5" t="s">
        <v>123</v>
      </c>
      <c r="D17" s="5" t="s">
        <v>16</v>
      </c>
      <c r="E17" s="5" t="s">
        <v>31</v>
      </c>
      <c r="F17" s="5" t="s">
        <v>24</v>
      </c>
    </row>
    <row r="18" s="1" customFormat="1" spans="1:6">
      <c r="A18" s="5">
        <v>16</v>
      </c>
      <c r="B18" s="5">
        <v>2024051392</v>
      </c>
      <c r="C18" s="5" t="s">
        <v>124</v>
      </c>
      <c r="D18" s="5" t="s">
        <v>16</v>
      </c>
      <c r="E18" s="5" t="s">
        <v>17</v>
      </c>
      <c r="F18" s="5" t="s">
        <v>24</v>
      </c>
    </row>
    <row r="19" s="1" customFormat="1" spans="1:6">
      <c r="A19" s="5">
        <v>17</v>
      </c>
      <c r="B19" s="5">
        <v>2024051402</v>
      </c>
      <c r="C19" s="5" t="s">
        <v>125</v>
      </c>
      <c r="D19" s="5" t="s">
        <v>16</v>
      </c>
      <c r="E19" s="5" t="s">
        <v>17</v>
      </c>
      <c r="F19" s="5" t="s">
        <v>24</v>
      </c>
    </row>
    <row r="20" s="1" customFormat="1" spans="1:6">
      <c r="A20" s="5">
        <v>18</v>
      </c>
      <c r="B20" s="5">
        <v>2024051411</v>
      </c>
      <c r="C20" s="5" t="s">
        <v>126</v>
      </c>
      <c r="D20" s="5" t="s">
        <v>16</v>
      </c>
      <c r="E20" s="5" t="s">
        <v>17</v>
      </c>
      <c r="F20" s="5" t="s">
        <v>24</v>
      </c>
    </row>
    <row r="21" s="1" customFormat="1" spans="1:6">
      <c r="A21" s="5">
        <v>19</v>
      </c>
      <c r="B21" s="5">
        <v>2024051414</v>
      </c>
      <c r="C21" s="5" t="s">
        <v>127</v>
      </c>
      <c r="D21" s="5" t="s">
        <v>16</v>
      </c>
      <c r="E21" s="5" t="s">
        <v>17</v>
      </c>
      <c r="F21" s="5" t="s">
        <v>24</v>
      </c>
    </row>
    <row r="22" s="1" customFormat="1" spans="1:6">
      <c r="A22" s="5">
        <v>20</v>
      </c>
      <c r="B22" s="5">
        <v>2024051425</v>
      </c>
      <c r="C22" s="5" t="s">
        <v>128</v>
      </c>
      <c r="D22" s="5" t="s">
        <v>20</v>
      </c>
      <c r="E22" s="5" t="s">
        <v>17</v>
      </c>
      <c r="F22" s="5" t="s">
        <v>24</v>
      </c>
    </row>
    <row r="23" s="1" customFormat="1" spans="1:6">
      <c r="A23" s="5">
        <v>21</v>
      </c>
      <c r="B23" s="5">
        <v>2024051453</v>
      </c>
      <c r="C23" s="5" t="s">
        <v>129</v>
      </c>
      <c r="D23" s="5" t="s">
        <v>16</v>
      </c>
      <c r="E23" s="5" t="s">
        <v>17</v>
      </c>
      <c r="F23" s="5" t="s">
        <v>24</v>
      </c>
    </row>
    <row r="24" s="1" customFormat="1" spans="1:6">
      <c r="A24" s="5">
        <v>22</v>
      </c>
      <c r="B24" s="5">
        <v>2024051769</v>
      </c>
      <c r="C24" s="5" t="s">
        <v>130</v>
      </c>
      <c r="D24" s="5" t="s">
        <v>16</v>
      </c>
      <c r="E24" s="5" t="s">
        <v>17</v>
      </c>
      <c r="F24" s="5" t="s">
        <v>24</v>
      </c>
    </row>
    <row r="25" s="1" customFormat="1" spans="1:6">
      <c r="A25" s="5">
        <v>23</v>
      </c>
      <c r="B25" s="5">
        <v>2024056646</v>
      </c>
      <c r="C25" s="5" t="s">
        <v>131</v>
      </c>
      <c r="D25" s="5" t="s">
        <v>16</v>
      </c>
      <c r="E25" s="5" t="s">
        <v>47</v>
      </c>
      <c r="F25" s="5" t="s">
        <v>24</v>
      </c>
    </row>
    <row r="26" s="1" customFormat="1" spans="1:6">
      <c r="A26" s="5">
        <v>24</v>
      </c>
      <c r="B26" s="5">
        <v>2024056653</v>
      </c>
      <c r="C26" s="5" t="s">
        <v>132</v>
      </c>
      <c r="D26" s="5" t="s">
        <v>16</v>
      </c>
      <c r="E26" s="5" t="s">
        <v>47</v>
      </c>
      <c r="F26" s="5" t="s">
        <v>24</v>
      </c>
    </row>
    <row r="27" s="1" customFormat="1" spans="1:6">
      <c r="A27" s="5">
        <v>25</v>
      </c>
      <c r="B27" s="5">
        <v>2024056683</v>
      </c>
      <c r="C27" s="5" t="s">
        <v>133</v>
      </c>
      <c r="D27" s="5" t="s">
        <v>20</v>
      </c>
      <c r="E27" s="5" t="s">
        <v>47</v>
      </c>
      <c r="F27" s="5" t="s">
        <v>24</v>
      </c>
    </row>
    <row r="28" s="1" customFormat="1" spans="1:6">
      <c r="A28" s="5">
        <v>26</v>
      </c>
      <c r="B28" s="5">
        <v>2024056712</v>
      </c>
      <c r="C28" s="5" t="s">
        <v>134</v>
      </c>
      <c r="D28" s="5" t="s">
        <v>16</v>
      </c>
      <c r="E28" s="5" t="s">
        <v>33</v>
      </c>
      <c r="F28" s="5" t="s">
        <v>24</v>
      </c>
    </row>
    <row r="29" s="1" customFormat="1" spans="1:6">
      <c r="A29" s="5">
        <v>27</v>
      </c>
      <c r="B29" s="5">
        <v>2024056730</v>
      </c>
      <c r="C29" s="5" t="s">
        <v>135</v>
      </c>
      <c r="D29" s="5" t="s">
        <v>20</v>
      </c>
      <c r="E29" s="5" t="s">
        <v>33</v>
      </c>
      <c r="F29" s="5" t="s">
        <v>24</v>
      </c>
    </row>
    <row r="30" s="1" customFormat="1" spans="1:6">
      <c r="A30" s="5">
        <v>28</v>
      </c>
      <c r="B30" s="5">
        <v>2024056759</v>
      </c>
      <c r="C30" s="5" t="s">
        <v>136</v>
      </c>
      <c r="D30" s="5" t="s">
        <v>16</v>
      </c>
      <c r="E30" s="5" t="s">
        <v>33</v>
      </c>
      <c r="F30" s="5" t="s">
        <v>24</v>
      </c>
    </row>
    <row r="31" s="1" customFormat="1" spans="1:6">
      <c r="A31" s="5">
        <v>29</v>
      </c>
      <c r="B31" s="5">
        <v>2024056776</v>
      </c>
      <c r="C31" s="5" t="s">
        <v>137</v>
      </c>
      <c r="D31" s="5" t="s">
        <v>16</v>
      </c>
      <c r="E31" s="5" t="s">
        <v>33</v>
      </c>
      <c r="F31" s="5" t="s">
        <v>24</v>
      </c>
    </row>
    <row r="32" s="1" customFormat="1" spans="1:6">
      <c r="A32" s="5">
        <v>30</v>
      </c>
      <c r="B32" s="5">
        <v>2024059497</v>
      </c>
      <c r="C32" s="5" t="s">
        <v>138</v>
      </c>
      <c r="D32" s="5" t="s">
        <v>16</v>
      </c>
      <c r="E32" s="5" t="s">
        <v>47</v>
      </c>
      <c r="F32" s="5" t="s">
        <v>24</v>
      </c>
    </row>
    <row r="33" s="1" customFormat="1" spans="1:7">
      <c r="A33" s="5">
        <v>31</v>
      </c>
      <c r="B33" s="5">
        <v>2024059504</v>
      </c>
      <c r="C33" s="5" t="s">
        <v>139</v>
      </c>
      <c r="D33" s="5" t="s">
        <v>16</v>
      </c>
      <c r="E33" s="5" t="s">
        <v>33</v>
      </c>
      <c r="F33" s="5" t="s">
        <v>24</v>
      </c>
      <c r="G33" s="8"/>
    </row>
    <row r="34" s="1" customFormat="1" spans="1:7">
      <c r="A34" s="5">
        <v>32</v>
      </c>
      <c r="B34" s="5">
        <v>2024060819</v>
      </c>
      <c r="C34" s="5" t="s">
        <v>140</v>
      </c>
      <c r="D34" s="5" t="s">
        <v>16</v>
      </c>
      <c r="E34" s="5" t="s">
        <v>17</v>
      </c>
      <c r="F34" s="5" t="s">
        <v>18</v>
      </c>
    </row>
    <row r="35" s="1" customFormat="1" spans="1:7">
      <c r="A35" s="5">
        <v>33</v>
      </c>
      <c r="B35" s="5">
        <v>2023051760</v>
      </c>
      <c r="C35" s="5" t="s">
        <v>141</v>
      </c>
      <c r="D35" s="5" t="s">
        <v>20</v>
      </c>
      <c r="E35" s="5" t="s">
        <v>17</v>
      </c>
      <c r="F35" s="5" t="s">
        <v>24</v>
      </c>
    </row>
    <row r="36" s="1" customFormat="1" spans="1:7">
      <c r="A36" s="5">
        <v>34</v>
      </c>
      <c r="B36" s="5">
        <v>2025060944</v>
      </c>
      <c r="C36" s="5" t="s">
        <v>142</v>
      </c>
      <c r="D36" s="5" t="s">
        <v>20</v>
      </c>
      <c r="E36" s="5" t="s">
        <v>17</v>
      </c>
      <c r="F36" s="5" t="s">
        <v>18</v>
      </c>
    </row>
    <row r="37" s="1" customFormat="1" ht="22.5" spans="1:7">
      <c r="A37" s="9" t="s">
        <v>143</v>
      </c>
      <c r="B37" s="10"/>
      <c r="C37" s="10"/>
      <c r="D37" s="10"/>
      <c r="E37" s="10"/>
      <c r="F37" s="10"/>
    </row>
    <row r="38" s="1" customFormat="1" spans="1:7">
      <c r="A38" s="11" t="s">
        <v>1</v>
      </c>
      <c r="B38" s="11" t="s">
        <v>10</v>
      </c>
      <c r="C38" s="11" t="s">
        <v>11</v>
      </c>
      <c r="D38" s="11" t="s">
        <v>12</v>
      </c>
      <c r="E38" s="11" t="s">
        <v>13</v>
      </c>
      <c r="F38" s="11" t="s">
        <v>14</v>
      </c>
    </row>
    <row r="39" s="1" customFormat="1" spans="1:7">
      <c r="A39" s="12">
        <v>1</v>
      </c>
      <c r="B39" s="5">
        <v>2023051430</v>
      </c>
      <c r="C39" s="5" t="s">
        <v>144</v>
      </c>
      <c r="D39" s="5" t="s">
        <v>16</v>
      </c>
      <c r="E39" s="5" t="s">
        <v>145</v>
      </c>
      <c r="F39" s="5" t="s">
        <v>24</v>
      </c>
    </row>
    <row r="40" s="1" customFormat="1" spans="1:7">
      <c r="A40" s="12">
        <v>2</v>
      </c>
      <c r="B40" s="5">
        <v>2023051455</v>
      </c>
      <c r="C40" s="5" t="s">
        <v>146</v>
      </c>
      <c r="D40" s="5" t="s">
        <v>16</v>
      </c>
      <c r="E40" s="5" t="s">
        <v>145</v>
      </c>
      <c r="F40" s="5" t="s">
        <v>24</v>
      </c>
    </row>
    <row r="41" s="1" customFormat="1" spans="1:7">
      <c r="A41" s="12">
        <v>3</v>
      </c>
      <c r="B41" s="5">
        <v>2023051466</v>
      </c>
      <c r="C41" s="5" t="s">
        <v>147</v>
      </c>
      <c r="D41" s="5" t="s">
        <v>16</v>
      </c>
      <c r="E41" s="5" t="s">
        <v>148</v>
      </c>
      <c r="F41" s="5" t="s">
        <v>24</v>
      </c>
    </row>
    <row r="42" s="1" customFormat="1" spans="1:7">
      <c r="A42" s="12">
        <v>4</v>
      </c>
      <c r="B42" s="5">
        <v>2023056472</v>
      </c>
      <c r="C42" s="5" t="s">
        <v>149</v>
      </c>
      <c r="D42" s="5" t="s">
        <v>16</v>
      </c>
      <c r="E42" s="5" t="s">
        <v>145</v>
      </c>
      <c r="F42" s="5" t="s">
        <v>24</v>
      </c>
    </row>
    <row r="43" s="1" customFormat="1" spans="1:7">
      <c r="A43" s="12">
        <v>5</v>
      </c>
      <c r="B43" s="5">
        <v>2023056535</v>
      </c>
      <c r="C43" s="5" t="s">
        <v>150</v>
      </c>
      <c r="D43" s="5" t="s">
        <v>16</v>
      </c>
      <c r="E43" s="5" t="s">
        <v>151</v>
      </c>
      <c r="F43" s="5" t="s">
        <v>24</v>
      </c>
    </row>
    <row r="44" s="1" customFormat="1" spans="1:7">
      <c r="A44" s="12">
        <v>6</v>
      </c>
      <c r="B44" s="5">
        <v>2023056536</v>
      </c>
      <c r="C44" s="5" t="s">
        <v>152</v>
      </c>
      <c r="D44" s="5" t="s">
        <v>16</v>
      </c>
      <c r="E44" s="5" t="s">
        <v>151</v>
      </c>
      <c r="F44" s="5" t="s">
        <v>24</v>
      </c>
    </row>
    <row r="45" s="1" customFormat="1" spans="1:7">
      <c r="A45" s="12">
        <v>7</v>
      </c>
      <c r="B45" s="5">
        <v>2023056547</v>
      </c>
      <c r="C45" s="5" t="s">
        <v>153</v>
      </c>
      <c r="D45" s="5" t="s">
        <v>16</v>
      </c>
      <c r="E45" s="5" t="s">
        <v>148</v>
      </c>
      <c r="F45" s="5" t="s">
        <v>24</v>
      </c>
    </row>
    <row r="46" s="1" customFormat="1" spans="1:7">
      <c r="A46" s="12">
        <v>8</v>
      </c>
      <c r="B46" s="5">
        <v>2023056556</v>
      </c>
      <c r="C46" s="5" t="s">
        <v>154</v>
      </c>
      <c r="D46" s="5" t="s">
        <v>20</v>
      </c>
      <c r="E46" s="5" t="s">
        <v>151</v>
      </c>
      <c r="F46" s="5" t="s">
        <v>24</v>
      </c>
    </row>
    <row r="47" s="1" customFormat="1" spans="1:7">
      <c r="A47" s="12">
        <v>9</v>
      </c>
      <c r="B47" s="5">
        <v>2023056561</v>
      </c>
      <c r="C47" s="5" t="s">
        <v>155</v>
      </c>
      <c r="D47" s="5" t="s">
        <v>16</v>
      </c>
      <c r="E47" s="5" t="s">
        <v>151</v>
      </c>
      <c r="F47" s="5" t="s">
        <v>24</v>
      </c>
    </row>
    <row r="48" s="1" customFormat="1" spans="1:7">
      <c r="A48" s="12">
        <v>10</v>
      </c>
      <c r="B48" s="5">
        <v>2023056563</v>
      </c>
      <c r="C48" s="5" t="s">
        <v>156</v>
      </c>
      <c r="D48" s="5" t="s">
        <v>16</v>
      </c>
      <c r="E48" s="5" t="s">
        <v>145</v>
      </c>
      <c r="F48" s="5" t="s">
        <v>24</v>
      </c>
    </row>
    <row r="49" s="1" customFormat="1" spans="1:6">
      <c r="A49" s="12">
        <v>11</v>
      </c>
      <c r="B49" s="5">
        <v>2023056573</v>
      </c>
      <c r="C49" s="5" t="s">
        <v>157</v>
      </c>
      <c r="D49" s="5" t="s">
        <v>16</v>
      </c>
      <c r="E49" s="5" t="s">
        <v>145</v>
      </c>
      <c r="F49" s="5" t="s">
        <v>24</v>
      </c>
    </row>
    <row r="50" s="1" customFormat="1" spans="1:6">
      <c r="A50" s="12">
        <v>12</v>
      </c>
      <c r="B50" s="7">
        <v>2023056621</v>
      </c>
      <c r="C50" s="7" t="s">
        <v>158</v>
      </c>
      <c r="D50" s="7" t="s">
        <v>16</v>
      </c>
      <c r="E50" s="7" t="s">
        <v>151</v>
      </c>
      <c r="F50" s="7" t="s">
        <v>24</v>
      </c>
    </row>
    <row r="51" s="1" customFormat="1" spans="1:6">
      <c r="A51" s="12">
        <v>13</v>
      </c>
      <c r="B51" s="7">
        <v>2023056625</v>
      </c>
      <c r="C51" s="7" t="s">
        <v>159</v>
      </c>
      <c r="D51" s="7" t="s">
        <v>16</v>
      </c>
      <c r="E51" s="7" t="s">
        <v>145</v>
      </c>
      <c r="F51" s="7" t="s">
        <v>24</v>
      </c>
    </row>
    <row r="52" s="1" customFormat="1" spans="1:6">
      <c r="A52" s="12">
        <v>14</v>
      </c>
      <c r="B52" s="7">
        <v>2023056632</v>
      </c>
      <c r="C52" s="7" t="s">
        <v>160</v>
      </c>
      <c r="D52" s="7" t="s">
        <v>20</v>
      </c>
      <c r="E52" s="7" t="s">
        <v>161</v>
      </c>
      <c r="F52" s="7" t="s">
        <v>24</v>
      </c>
    </row>
    <row r="53" s="1" customFormat="1" spans="1:6">
      <c r="A53" s="12">
        <v>15</v>
      </c>
      <c r="B53" s="7">
        <v>2023056639</v>
      </c>
      <c r="C53" s="7" t="s">
        <v>162</v>
      </c>
      <c r="D53" s="7" t="s">
        <v>20</v>
      </c>
      <c r="E53" s="7" t="s">
        <v>151</v>
      </c>
      <c r="F53" s="7" t="s">
        <v>24</v>
      </c>
    </row>
    <row r="54" s="1" customFormat="1" spans="1:6">
      <c r="A54" s="12">
        <v>16</v>
      </c>
      <c r="B54" s="5">
        <v>2024051390</v>
      </c>
      <c r="C54" s="5" t="s">
        <v>163</v>
      </c>
      <c r="D54" s="5" t="s">
        <v>16</v>
      </c>
      <c r="E54" s="5" t="s">
        <v>145</v>
      </c>
      <c r="F54" s="5" t="s">
        <v>24</v>
      </c>
    </row>
    <row r="55" s="1" customFormat="1" spans="1:6">
      <c r="A55" s="12">
        <v>17</v>
      </c>
      <c r="B55" s="5">
        <v>2024051391</v>
      </c>
      <c r="C55" s="5" t="s">
        <v>164</v>
      </c>
      <c r="D55" s="5" t="s">
        <v>16</v>
      </c>
      <c r="E55" s="5" t="s">
        <v>145</v>
      </c>
      <c r="F55" s="5" t="s">
        <v>24</v>
      </c>
    </row>
    <row r="56" s="1" customFormat="1" spans="1:6">
      <c r="A56" s="12">
        <v>18</v>
      </c>
      <c r="B56" s="5">
        <v>2024056783</v>
      </c>
      <c r="C56" s="5" t="s">
        <v>165</v>
      </c>
      <c r="D56" s="5" t="s">
        <v>20</v>
      </c>
      <c r="E56" s="5" t="s">
        <v>145</v>
      </c>
      <c r="F56" s="5" t="s">
        <v>24</v>
      </c>
    </row>
    <row r="57" s="1" customFormat="1" spans="1:6">
      <c r="A57" s="12">
        <v>19</v>
      </c>
      <c r="B57" s="5">
        <v>2024060827</v>
      </c>
      <c r="C57" s="5" t="s">
        <v>166</v>
      </c>
      <c r="D57" s="5" t="s">
        <v>20</v>
      </c>
      <c r="E57" s="5" t="s">
        <v>145</v>
      </c>
      <c r="F57" s="5" t="s">
        <v>18</v>
      </c>
    </row>
    <row r="58" s="1" customFormat="1" spans="1:6">
      <c r="A58" s="12">
        <v>20</v>
      </c>
      <c r="B58" s="5">
        <v>2024060836</v>
      </c>
      <c r="C58" s="5" t="s">
        <v>167</v>
      </c>
      <c r="D58" s="5" t="s">
        <v>20</v>
      </c>
      <c r="E58" s="5" t="s">
        <v>145</v>
      </c>
      <c r="F58" s="5" t="s">
        <v>18</v>
      </c>
    </row>
  </sheetData>
  <mergeCells count="2">
    <mergeCell ref="A1:F1"/>
    <mergeCell ref="A37:F37"/>
  </mergeCells>
  <dataValidations count="2">
    <dataValidation type="list" allowBlank="1" showInputMessage="1" showErrorMessage="1" sqref="F13 F3:F11 F15:F25 F28:F32 F34:F36 F39:F55 F57:F58">
      <formula1>"硕士研究生,博士研究生"</formula1>
    </dataValidation>
    <dataValidation type="list" allowBlank="1" showInputMessage="1" showErrorMessage="1" sqref="E39:E55 E57:E58">
      <formula1>"中共党员,中共预备党员,共青团员,群众,其他，请备注"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先进集体</vt:lpstr>
      <vt:lpstr>优秀大学生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wangxiaohe</dc:creator>
  <cp:lastModifiedBy>wxh</cp:lastModifiedBy>
  <dcterms:created xsi:type="dcterms:W3CDTF">2025-11-02T16:14:00Z</dcterms:created>
  <dcterms:modified xsi:type="dcterms:W3CDTF">2025-11-03T05:31:43Z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1223321A030747F886A8812CFD1E73FB_13</vt:lpwstr>
  </property>
  <property fmtid="{D5CDD505-2E9C-101B-9397-08002B2CF9AE}" pid="3" name="KSOProductBuildVer">
    <vt:lpwstr>2052-12.1.0.23542</vt:lpwstr>
  </property>
</Properties>
</file>